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4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<sst xmlns="http://schemas.openxmlformats.org/spreadsheetml/2006/main" count="1442" uniqueCount="342">
  <si>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</si>
  <si>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</si>
  <si>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</si>
  <si>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</si>
  <si>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</si>
  <si>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</si>
  <si>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</si>
  <si>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</si>
  <si>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</si>
  <si>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</si>
  <si>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</si>
  <si>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</si>
  <si>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</si>
  <si>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</si>
  <si>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</si>
  <si>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</si>
  <si>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</si>
  <si>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</si>
  <si>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</si>
  <si>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</si>
  <si>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</si>
  <si>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</si>
  <si>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</si>
  <si>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</si>
  <si>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</si>
  <si>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</si>
  <si>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</si>
  <si>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</si>
  <si>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</si>
  <si>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</si>
  <si>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</si>
  <si>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</si>
  <si>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</si>
  <si>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</si>
  <si>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</si>
  <si>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</si>
  <si>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</si>
  <si>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</si>
  <si>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</si>
  <si>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</si>
  <si>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</si>
  <si>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</si>
  <si>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</si>
  <si>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</si>
  <si>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</si>
  <si>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</si>
  <si>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</si>
  <si>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</si>
  <si>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</si>
  <si>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</si>
  <si>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</si>
  <si>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</si>
  <si>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</si>
  <si>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</si>
  <si>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</si>
  <si>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</si>
  <si>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</si>
  <si>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</si>
  <si>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</si>
  <si>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</si>
  <si>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</si>
  <si>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</si>
  <si>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</si>
  <si>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</si>
  <si>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</si>
  <si>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</si>
  <si>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</si>
  <si>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</si>
  <si>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</si>
  <si>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</si>
  <si>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</si>
  <si>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</si>
  <si>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</si>
  <si>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</si>
  <si>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</si>
  <si>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</si>
  <si>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</si>
  <si>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</si>
  <si>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</si>
  <si>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</si>
  <si>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</si>
  <si>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</si>
  <si>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</si>
  <si>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</si>
  <si>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</si>
  <si>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</si>
  <si>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</si>
  <si>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</si>
  <si>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</si>
  <si>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</si>
  <si>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</si>
  <si>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</si>
  <si>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</si>
  <si>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</si>
  <si>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</si>
  <si>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</si>
  <si>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</si>
  <si>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</si>
  <si>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</si>
  <si>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</si>
  <si>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</si>
  <si>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</si>
  <si>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</si>
  <si>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</si>
  <si>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</si>
  <si>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</si>
  <si>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</si>
  <si>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</si>
  <si>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</si>
  <si>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</si>
  <si>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</si>
  <si>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</si>
  <si>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</si>
  <si>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</si>
  <si>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</si>
  <si>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</si>
  <si>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</si>
  <si>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</si>
  <si>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</si>
  <si>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</si>
  <si>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</si>
  <si>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</si>
  <si>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</si>
  <si>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</si>
  <si>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</si>
  <si>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</si>
  <si>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</si>
  <si>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</si>
  <si>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</si>
  <si>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</si>
  <si>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</si>
  <si>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</si>
  <si>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</si>
  <si>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</si>
  <si>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</si>
  <si>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</si>
  <si>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</si>
  <si>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</si>
  <si>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</si>
  <si>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</si>
  <si>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</si>
  <si>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</si>
  <si>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</si>
  <si>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</si>
  <si>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</si>
  <si>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</si>
  <si>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</si>
  <si>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</si>
  <si>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</si>
  <si>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</si>
  <si>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</si>
  <si>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</si>
  <si>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</si>
  <si>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</si>
  <si>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</si>
  <si>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</si>
  <si>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</si>
  <si>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</si>
  <si>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</si>
  <si>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</si>
  <si>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</si>
  <si>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</si>
  <si>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</si>
  <si>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</si>
  <si>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</si>
  <si>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</si>
  <si>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</si>
  <si>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</si>
  <si>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</si>
  <si>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</si>
  <si>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</si>
  <si>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</si>
  <si>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</si>
  <si>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</si>
  <si>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</si>
  <si>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</si>
  <si>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</si>
  <si>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</si>
  <si>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</si>
  <si>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</si>
  <si>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</si>
  <si>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</si>
  <si>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</si>
  <si>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</si>
  <si>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</si>
  <si>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</si>
  <si>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</si>
  <si>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</si>
  <si>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</si>
  <si>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</si>
  <si>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</si>
  <si>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</si>
  <si>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</si>
  <si>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</si>
  <si>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</si>
  <si>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</si>
  <si>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</si>
  <si>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</si>
  <si>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</si>
  <si>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</si>
  <si>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</si>
  <si>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</si>
  <si>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</si>
  <si>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</si>
  <si>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</si>
  <si>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</si>
  <si>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</si>
  <si>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</si>
  <si>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</si>
  <si>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</si>
  <si>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</si>
  <si>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</si>
  <si>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</si>
  <si>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</si>
  <si>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</si>
  <si>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</si>
  <si>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</si>
  <si>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</si>
  <si>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</si>
  <si>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</si>
  <si>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</si>
  <si>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</si>
  <si>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</si>
  <si>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</si>
  <si>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</si>
  <si>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</si>
  <si>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</si>
  <si>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</si>
  <si>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</si>
  <si>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</si>
  <si>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</si>
  <si>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</si>
  <si>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</si>
  <si>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</si>
  <si>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</si>
  <si>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</si>
  <si>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</si>
  <si>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</si>
  <si>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</si>
  <si>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</si>
  <si>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</si>
  <si>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</si>
  <si>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</si>
  <si>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</si>
  <si>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</si>
  <si>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</si>
  <si>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</si>
  <si>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</si>
  <si>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</si>
  <si>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</si>
  <si>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</si>
  <si>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</si>
  <si>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</si>
  <si>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</si>
  <si>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</si>
  <si>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</si>
  <si>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</si>
  <si>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</si>
  <si>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</si>
  <si>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</si>
  <si>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</si>
  <si>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</si>
  <si>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</si>
  <si>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</si>
  <si>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</si>
  <si>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</si>
  <si>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</si>
  <si>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</si>
  <si>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</si>
  <si>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</si>
  <si>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</si>
  <si>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</si>
  <si>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</si>
  <si>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</si>
  <si>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</si>
  <si>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</si>
  <si>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</si>
  <si>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</si>
  <si>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</si>
  <si>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</si>
  <si>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</si>
  <si>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</si>
  <si>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</si>
  <si>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</si>
  <si>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</si>
  <si>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</si>
  <si>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</si>
  <si>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</si>
  <si>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</si>
  <si>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</si>
  <si>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</si>
  <si>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</si>
  <si>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</si>
  <si>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</si>
  <si>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</si>
  <si>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</si>
  <si>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</si>
  <si>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</si>
  <si>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</si>
  <si>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</si>
  <si>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</si>
  <si>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</si>
  <si>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</si>
  <si>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</si>
  <si>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</si>
  <si>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</si>
  <si>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</si>
  <si>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9-67-66,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</si>
  <si>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</si>
  <si>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</si>
  <si>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</si>
  <si>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</si>
  <si>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</si>
  <si>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</si>
  <si>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</si>
  <si>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</si>
  <si>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Содержание придомовой территории</t>
  </si>
  <si>
    <t>м2.</t>
  </si>
  <si>
    <t>Решение собствеников от 25.05.2018</t>
  </si>
  <si>
    <t>Текущий  ремонт общего имущества  МКД</t>
  </si>
  <si>
    <t>Дератизация, дезинсекция МОП</t>
  </si>
  <si>
    <t>ежемесячное обследование, мероприятия по мере необходимости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</si>
  <si>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</si>
  <si>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</si>
  <si>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</si>
  <si>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</si>
  <si>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</si>
  <si>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</si>
  <si>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</si>
  <si>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Услуги управляющей компании.</t>
  </si>
  <si>
    <t>Электроэнергия</t>
  </si>
  <si>
    <t>Решение собствеников от 08.12.2016</t>
  </si>
  <si>
    <t>Холодная вода</t>
  </si>
  <si>
    <t>Решение собствеников от 07.12.2017</t>
  </si>
  <si>
    <t>Горячая вода</t>
  </si>
  <si>
    <t>Сточные воды</t>
  </si>
  <si>
    <t>01.01.2018'</t>
  </si>
  <si>
    <t>31.12.2018'</t>
  </si>
  <si>
    <t>Стоимость услуги за единицу</t>
  </si>
  <si>
    <t>Смена тротуарной плитки по адресу:пгт.Высокий,ул.Ленина,д.30/3,договор №05/ЖЭК от 15.08.2018г. Смена тротуарной плитки по адресу:пгт.Высокий,ул.Ленина,д.30/3 док.№0 от 01.10.2018</t>
  </si>
  <si>
    <t>МАМЕДОВ ЭМ</t>
  </si>
  <si>
    <t>,Ханты-Мансийский АО - Югра,Высокий, Ленина,30 корпус 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</si>
</sst>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3" t="s">
        <v>0</v>
      </c>
      <c r="B1" s="83"/>
      <c r="C1" s="83"/>
      <c r="D1" s="83"/>
    </row>
    <row r="2" spans="1:4" ht="24.75" customHeight="1">
      <c r="A2" s="83" t="s">
        <v>1</v>
      </c>
      <c r="B2" s="83"/>
      <c r="C2" s="83"/>
      <c r="D2" s="83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4" t="s">
        <v>9</v>
      </c>
      <c r="B5" s="84"/>
      <c r="C5" s="84"/>
      <c r="D5" s="84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4" t="s">
        <v>58</v>
      </c>
      <c r="B28" s="84"/>
      <c r="C28" s="84"/>
      <c r="D28" s="84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4" t="s">
        <v>291</v>
      </c>
      <c r="B34" s="84"/>
      <c r="C34" s="84"/>
      <c r="D34" s="84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3" t="s">
        <v>232</v>
      </c>
      <c r="B1" s="83"/>
      <c r="C1" s="83"/>
      <c r="D1" s="83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7" t="s">
        <v>236</v>
      </c>
      <c r="B7" s="87"/>
      <c r="C7" s="87"/>
      <c r="D7" s="87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3" t="s">
        <v>243</v>
      </c>
      <c r="B1" s="83"/>
      <c r="C1" s="83"/>
      <c r="D1" s="83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7" t="s">
        <v>244</v>
      </c>
      <c r="B4" s="87"/>
      <c r="C4" s="87"/>
      <c r="D4" s="87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3" t="s">
        <v>248</v>
      </c>
      <c r="B1" s="83"/>
      <c r="C1" s="83"/>
      <c r="D1" s="83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22">
      <selection activeCell="E31" sqref="E31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9.57421875" style="6" bestFit="1" customWidth="1"/>
    <col min="6" max="16384" width="9.140625" style="6" customWidth="1"/>
  </cols>
  <sheetData>
    <row r="1" spans="1:4" ht="24.75" customHeight="1">
      <c r="A1" s="83" t="s">
        <v>251</v>
      </c>
      <c r="B1" s="83"/>
      <c r="C1" s="83"/>
      <c r="D1" s="83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43550</v>
      </c>
    </row>
    <row r="4" spans="1:4" ht="12.75">
      <c r="A4" s="7" t="s">
        <v>10</v>
      </c>
      <c r="B4" s="8" t="s">
        <v>70</v>
      </c>
      <c r="C4" s="7" t="s">
        <v>8</v>
      </c>
      <c r="D4" s="82" t="s">
        <v>336</v>
      </c>
    </row>
    <row r="5" spans="1:4" ht="12.75">
      <c r="A5" s="7" t="s">
        <v>12</v>
      </c>
      <c r="B5" s="8" t="s">
        <v>71</v>
      </c>
      <c r="C5" s="7" t="s">
        <v>8</v>
      </c>
      <c r="D5" s="82" t="s">
        <v>337</v>
      </c>
    </row>
    <row r="6" spans="1:4" ht="26.25" customHeight="1">
      <c r="A6" s="84" t="s">
        <v>252</v>
      </c>
      <c r="B6" s="84"/>
      <c r="C6" s="84"/>
      <c r="D6" s="84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0</v>
      </c>
    </row>
    <row r="9" spans="1:4" ht="12.75">
      <c r="A9" s="7" t="s">
        <v>18</v>
      </c>
      <c r="B9" s="8" t="s">
        <v>255</v>
      </c>
      <c r="C9" s="7" t="s">
        <v>75</v>
      </c>
      <c r="D9" s="35">
        <v>0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596701.04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518339.18000000005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23690.88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54670.98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f>387664.84-2403.12</f>
        <v>385261.72000000003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4" ht="25.5">
      <c r="A21" s="7" t="s">
        <v>42</v>
      </c>
      <c r="B21" s="8" t="s">
        <v>267</v>
      </c>
      <c r="C21" s="7" t="s">
        <v>75</v>
      </c>
      <c r="D21" s="35"/>
    </row>
    <row r="22" spans="1:5" ht="12.75">
      <c r="A22" s="7" t="s">
        <v>45</v>
      </c>
      <c r="B22" s="8" t="s">
        <v>254</v>
      </c>
      <c r="C22" s="7" t="s">
        <v>75</v>
      </c>
      <c r="D22" s="35">
        <v>1269.04</v>
      </c>
      <c r="E22" s="90"/>
    </row>
    <row r="23" spans="1:7" ht="12.75">
      <c r="A23" s="7" t="s">
        <v>47</v>
      </c>
      <c r="B23" s="8" t="s">
        <v>255</v>
      </c>
      <c r="C23" s="7" t="s">
        <v>75</v>
      </c>
      <c r="D23" s="35">
        <v>212708.36000000002</v>
      </c>
      <c r="E23" s="90"/>
      <c r="G23" s="90"/>
    </row>
    <row r="24" spans="1:4" ht="38.25" customHeight="1">
      <c r="A24" s="84" t="s">
        <v>268</v>
      </c>
      <c r="B24" s="84"/>
      <c r="C24" s="84"/>
      <c r="D24" s="84"/>
    </row>
    <row r="25" spans="1:4" ht="76.5">
      <c r="A25" s="7">
        <v>1</v>
      </c>
      <c r="B25" s="8" t="s">
        <v>195</v>
      </c>
      <c r="C25" s="7" t="s">
        <v>8</v>
      </c>
      <c r="D25" s="35" t="s">
        <v>339</v>
      </c>
    </row>
    <row r="26" spans="1:4" ht="12.75">
      <c r="A26" s="7">
        <v>2</v>
      </c>
      <c r="B26" s="8" t="s">
        <v>200</v>
      </c>
      <c r="C26" s="7" t="s">
        <v>8</v>
      </c>
      <c r="D26" s="35" t="s">
        <v>340</v>
      </c>
    </row>
    <row r="27" spans="1:4" ht="12.75">
      <c r="A27" s="7">
        <v>3</v>
      </c>
      <c r="B27" s="8" t="s">
        <v>338</v>
      </c>
      <c r="C27" s="7" t="s">
        <v>75</v>
      </c>
      <c r="D27" s="35">
        <v>40696</v>
      </c>
    </row>
    <row r="28" spans="1:4" ht="12.75">
      <c r="A28" s="7"/>
      <c r="B28" s="8"/>
      <c r="C28" s="7"/>
      <c r="D28" s="35"/>
    </row>
    <row r="29" spans="1:4" ht="12.75">
      <c r="A29" s="7"/>
      <c r="B29" s="8"/>
      <c r="C29" s="7"/>
      <c r="D29" s="35"/>
    </row>
    <row r="30" spans="1:5" ht="12.75">
      <c r="A30" s="7"/>
      <c r="B30" s="8"/>
      <c r="C30" s="7"/>
      <c r="D30" s="35"/>
      <c r="E30" s="6">
        <v>40696</v>
      </c>
    </row>
    <row r="31" spans="1:4" ht="12.75" customHeight="1">
      <c r="A31" s="84" t="s">
        <v>269</v>
      </c>
      <c r="B31" s="84"/>
      <c r="C31" s="84"/>
      <c r="D31" s="84"/>
    </row>
    <row r="32" spans="1:4" ht="25.5">
      <c r="A32" s="7" t="s">
        <v>59</v>
      </c>
      <c r="B32" s="8" t="s">
        <v>270</v>
      </c>
      <c r="C32" s="7" t="s">
        <v>49</v>
      </c>
      <c r="D32" s="35" t="s">
        <v>8</v>
      </c>
    </row>
    <row r="33" spans="1:4" ht="25.5">
      <c r="A33" s="7" t="s">
        <v>61</v>
      </c>
      <c r="B33" s="8" t="s">
        <v>271</v>
      </c>
      <c r="C33" s="7" t="s">
        <v>118</v>
      </c>
      <c r="D33" s="35" t="s">
        <v>8</v>
      </c>
    </row>
    <row r="34" spans="1:4" ht="38.25">
      <c r="A34" s="7" t="s">
        <v>63</v>
      </c>
      <c r="B34" s="8" t="s">
        <v>272</v>
      </c>
      <c r="C34" s="7" t="s">
        <v>118</v>
      </c>
      <c r="D34" s="35" t="s">
        <v>8</v>
      </c>
    </row>
    <row r="35" spans="1:4" ht="25.5">
      <c r="A35" s="7" t="s">
        <v>65</v>
      </c>
      <c r="B35" s="8" t="s">
        <v>273</v>
      </c>
      <c r="C35" s="7" t="s">
        <v>75</v>
      </c>
      <c r="D35" s="35"/>
    </row>
    <row r="36" spans="1:4" ht="12.75" customHeight="1">
      <c r="A36" s="84" t="s">
        <v>274</v>
      </c>
      <c r="B36" s="84"/>
      <c r="C36" s="84"/>
      <c r="D36" s="84"/>
    </row>
    <row r="37" spans="1:4" ht="38.25">
      <c r="A37" s="7" t="s">
        <v>67</v>
      </c>
      <c r="B37" s="8" t="s">
        <v>275</v>
      </c>
      <c r="C37" s="7" t="s">
        <v>75</v>
      </c>
      <c r="D37" s="35"/>
    </row>
    <row r="38" spans="1:4" ht="12.75">
      <c r="A38" s="7" t="s">
        <v>138</v>
      </c>
      <c r="B38" s="13" t="s">
        <v>254</v>
      </c>
      <c r="C38" s="14" t="s">
        <v>75</v>
      </c>
      <c r="D38" s="36"/>
    </row>
    <row r="39" spans="1:4" ht="12.75">
      <c r="A39" s="7" t="s">
        <v>140</v>
      </c>
      <c r="B39" s="13" t="s">
        <v>255</v>
      </c>
      <c r="C39" s="14" t="s">
        <v>75</v>
      </c>
      <c r="D39" s="36"/>
    </row>
    <row r="40" spans="1:4" ht="38.25">
      <c r="A40" s="7" t="s">
        <v>142</v>
      </c>
      <c r="B40" s="13" t="s">
        <v>276</v>
      </c>
      <c r="C40" s="14" t="s">
        <v>75</v>
      </c>
      <c r="D40" s="36"/>
    </row>
    <row r="41" spans="1:4" ht="12.75">
      <c r="A41" s="7" t="s">
        <v>201</v>
      </c>
      <c r="B41" s="13" t="s">
        <v>254</v>
      </c>
      <c r="C41" s="14" t="s">
        <v>75</v>
      </c>
      <c r="D41" s="36"/>
    </row>
    <row r="42" spans="1:4" ht="409.5">
      <c r="A42" s="7" t="s">
        <v>202</v>
      </c>
      <c r="B42" s="13" t="s">
        <v>255</v>
      </c>
      <c r="C42" s="14" t="s">
        <v>75</v>
      </c>
      <c r="D42" s="36"/>
    </row>
    <row r="43" spans="1:4" ht="24.75" customHeight="1">
      <c r="A43" s="84" t="s">
        <v>277</v>
      </c>
      <c r="B43" s="84"/>
      <c r="C43" s="84"/>
      <c r="D43" s="84"/>
    </row>
    <row r="44" spans="1:4" ht="409.5">
      <c r="A44" s="14" t="s">
        <v>203</v>
      </c>
      <c r="B44" s="13" t="s">
        <v>221</v>
      </c>
      <c r="C44" s="14" t="s">
        <v>8</v>
      </c>
      <c r="D44" s="36"/>
    </row>
    <row r="45" spans="1:4" ht="409.5">
      <c r="A45" s="14" t="s">
        <v>204</v>
      </c>
      <c r="B45" s="13" t="s">
        <v>168</v>
      </c>
      <c r="C45" s="14" t="s">
        <v>8</v>
      </c>
      <c r="D45" s="36"/>
    </row>
    <row r="46" spans="1:4" ht="12.75">
      <c r="A46" s="14" t="s">
        <v>205</v>
      </c>
      <c r="B46" s="13" t="s">
        <v>278</v>
      </c>
      <c r="C46" s="14" t="s">
        <v>8</v>
      </c>
      <c r="D46" s="36"/>
    </row>
    <row r="47" spans="1:4" ht="12.75">
      <c r="A47" s="14" t="s">
        <v>206</v>
      </c>
      <c r="B47" s="13" t="s">
        <v>279</v>
      </c>
      <c r="C47" s="14" t="s">
        <v>75</v>
      </c>
      <c r="D47" s="36"/>
    </row>
    <row r="48" spans="1:4" ht="12.75">
      <c r="A48" s="14" t="s">
        <v>207</v>
      </c>
      <c r="B48" s="13" t="s">
        <v>280</v>
      </c>
      <c r="C48" s="14" t="s">
        <v>75</v>
      </c>
      <c r="D48" s="36"/>
    </row>
    <row r="49" spans="1:4" ht="12.75">
      <c r="A49" s="14" t="s">
        <v>208</v>
      </c>
      <c r="B49" s="13" t="s">
        <v>281</v>
      </c>
      <c r="C49" s="14" t="s">
        <v>75</v>
      </c>
      <c r="D49" s="36"/>
    </row>
    <row r="50" spans="1:4" ht="38.25">
      <c r="A50" s="14" t="s">
        <v>209</v>
      </c>
      <c r="B50" s="13" t="s">
        <v>282</v>
      </c>
      <c r="C50" s="14" t="s">
        <v>75</v>
      </c>
      <c r="D50" s="37"/>
    </row>
    <row r="51" spans="1:4" ht="38.25">
      <c r="A51" s="14" t="s">
        <v>210</v>
      </c>
      <c r="B51" s="13" t="s">
        <v>283</v>
      </c>
      <c r="C51" s="14" t="s">
        <v>75</v>
      </c>
      <c r="D51" s="37"/>
    </row>
    <row r="52" spans="1:4" ht="38.25">
      <c r="A52" s="14" t="s">
        <v>211</v>
      </c>
      <c r="B52" s="13" t="s">
        <v>284</v>
      </c>
      <c r="C52" s="14" t="s">
        <v>75</v>
      </c>
      <c r="D52" s="37"/>
    </row>
    <row r="53" spans="1:4" ht="51">
      <c r="A53" s="38" t="s">
        <v>212</v>
      </c>
      <c r="B53" s="39" t="s">
        <v>285</v>
      </c>
      <c r="C53" s="38" t="s">
        <v>75</v>
      </c>
      <c r="D53" s="40"/>
    </row>
    <row r="54" spans="1:4" ht="12.75">
      <c r="A54" s="14" t="s">
        <v>203</v>
      </c>
      <c r="B54" s="13" t="s">
        <v>221</v>
      </c>
      <c r="C54" s="14" t="s">
        <v>8</v>
      </c>
      <c r="D54" s="36"/>
    </row>
    <row r="55" spans="1:4" ht="12.75">
      <c r="A55" s="14" t="s">
        <v>204</v>
      </c>
      <c r="B55" s="13" t="s">
        <v>168</v>
      </c>
      <c r="C55" s="14" t="s">
        <v>8</v>
      </c>
      <c r="D55" s="36"/>
    </row>
    <row r="56" spans="1:4" ht="12.75">
      <c r="A56" s="14" t="s">
        <v>205</v>
      </c>
      <c r="B56" s="13" t="s">
        <v>278</v>
      </c>
      <c r="C56" s="14" t="s">
        <v>8</v>
      </c>
      <c r="D56" s="36"/>
    </row>
    <row r="57" spans="1:4" ht="12.75">
      <c r="A57" s="14" t="s">
        <v>206</v>
      </c>
      <c r="B57" s="13" t="s">
        <v>279</v>
      </c>
      <c r="C57" s="14" t="s">
        <v>75</v>
      </c>
      <c r="D57" s="36"/>
    </row>
    <row r="58" spans="1:4" ht="12.75">
      <c r="A58" s="14" t="s">
        <v>207</v>
      </c>
      <c r="B58" s="13" t="s">
        <v>280</v>
      </c>
      <c r="C58" s="14" t="s">
        <v>75</v>
      </c>
      <c r="D58" s="36"/>
    </row>
    <row r="59" spans="1:4" ht="12.75">
      <c r="A59" s="14" t="s">
        <v>208</v>
      </c>
      <c r="B59" s="13" t="s">
        <v>281</v>
      </c>
      <c r="C59" s="14" t="s">
        <v>75</v>
      </c>
      <c r="D59" s="36"/>
    </row>
    <row r="60" spans="1:4" ht="38.25">
      <c r="A60" s="14" t="s">
        <v>209</v>
      </c>
      <c r="B60" s="13" t="s">
        <v>282</v>
      </c>
      <c r="C60" s="14" t="s">
        <v>75</v>
      </c>
      <c r="D60" s="37"/>
    </row>
    <row r="61" spans="1:4" ht="38.25">
      <c r="A61" s="14" t="s">
        <v>210</v>
      </c>
      <c r="B61" s="13" t="s">
        <v>283</v>
      </c>
      <c r="C61" s="14" t="s">
        <v>75</v>
      </c>
      <c r="D61" s="37"/>
    </row>
    <row r="62" spans="1:4" ht="38.25">
      <c r="A62" s="14" t="s">
        <v>211</v>
      </c>
      <c r="B62" s="13" t="s">
        <v>284</v>
      </c>
      <c r="C62" s="14" t="s">
        <v>75</v>
      </c>
      <c r="D62" s="37"/>
    </row>
    <row r="63" spans="1:4" ht="51">
      <c r="A63" s="14" t="s">
        <v>212</v>
      </c>
      <c r="B63" s="13" t="s">
        <v>285</v>
      </c>
      <c r="C63" s="14" t="s">
        <v>75</v>
      </c>
      <c r="D63" s="36"/>
    </row>
    <row r="64" spans="1:4" ht="12.75">
      <c r="A64" s="14" t="s">
        <v>203</v>
      </c>
      <c r="B64" s="13" t="s">
        <v>221</v>
      </c>
      <c r="C64" s="14" t="s">
        <v>8</v>
      </c>
      <c r="D64" s="36"/>
    </row>
    <row r="65" spans="1:4" ht="12.75">
      <c r="A65" s="14" t="s">
        <v>204</v>
      </c>
      <c r="B65" s="13" t="s">
        <v>168</v>
      </c>
      <c r="C65" s="14" t="s">
        <v>8</v>
      </c>
      <c r="D65" s="36"/>
    </row>
    <row r="66" spans="1:4" ht="12.75">
      <c r="A66" s="14" t="s">
        <v>205</v>
      </c>
      <c r="B66" s="13" t="s">
        <v>278</v>
      </c>
      <c r="C66" s="14" t="s">
        <v>8</v>
      </c>
      <c r="D66" s="36"/>
    </row>
    <row r="67" spans="1:4" ht="12.75">
      <c r="A67" s="14" t="s">
        <v>206</v>
      </c>
      <c r="B67" s="13" t="s">
        <v>279</v>
      </c>
      <c r="C67" s="14" t="s">
        <v>75</v>
      </c>
      <c r="D67" s="36"/>
    </row>
    <row r="68" spans="1:4" ht="12.75">
      <c r="A68" s="14" t="s">
        <v>207</v>
      </c>
      <c r="B68" s="13" t="s">
        <v>280</v>
      </c>
      <c r="C68" s="14" t="s">
        <v>75</v>
      </c>
      <c r="D68" s="36"/>
    </row>
    <row r="69" spans="1:4" ht="12.75">
      <c r="A69" s="14" t="s">
        <v>208</v>
      </c>
      <c r="B69" s="13" t="s">
        <v>281</v>
      </c>
      <c r="C69" s="14" t="s">
        <v>75</v>
      </c>
      <c r="D69" s="36"/>
    </row>
    <row r="70" spans="1:4" ht="38.25">
      <c r="A70" s="14" t="s">
        <v>209</v>
      </c>
      <c r="B70" s="13" t="s">
        <v>282</v>
      </c>
      <c r="C70" s="14" t="s">
        <v>75</v>
      </c>
      <c r="D70" s="37"/>
    </row>
    <row r="71" spans="1:4" ht="38.25">
      <c r="A71" s="14" t="s">
        <v>210</v>
      </c>
      <c r="B71" s="13" t="s">
        <v>283</v>
      </c>
      <c r="C71" s="14" t="s">
        <v>75</v>
      </c>
      <c r="D71" s="37"/>
    </row>
    <row r="72" spans="1:4" ht="38.25">
      <c r="A72" s="14" t="s">
        <v>211</v>
      </c>
      <c r="B72" s="13" t="s">
        <v>284</v>
      </c>
      <c r="C72" s="14" t="s">
        <v>75</v>
      </c>
      <c r="D72" s="37"/>
    </row>
    <row r="73" spans="1:4" ht="51">
      <c r="A73" s="14" t="s">
        <v>212</v>
      </c>
      <c r="B73" s="13" t="s">
        <v>285</v>
      </c>
      <c r="C73" s="14" t="s">
        <v>75</v>
      </c>
      <c r="D73" s="36"/>
    </row>
    <row r="74" spans="1:4" ht="12.75">
      <c r="A74" s="14" t="s">
        <v>203</v>
      </c>
      <c r="B74" s="13" t="s">
        <v>221</v>
      </c>
      <c r="C74" s="14" t="s">
        <v>8</v>
      </c>
      <c r="D74" s="36"/>
    </row>
    <row r="75" spans="1:4" ht="12.75">
      <c r="A75" s="14" t="s">
        <v>204</v>
      </c>
      <c r="B75" s="13" t="s">
        <v>168</v>
      </c>
      <c r="C75" s="14" t="s">
        <v>8</v>
      </c>
      <c r="D75" s="36"/>
    </row>
    <row r="76" spans="1:4" ht="12.75">
      <c r="A76" s="14" t="s">
        <v>205</v>
      </c>
      <c r="B76" s="13" t="s">
        <v>278</v>
      </c>
      <c r="C76" s="14" t="s">
        <v>8</v>
      </c>
      <c r="D76" s="36"/>
    </row>
    <row r="77" spans="1:4" ht="12.75">
      <c r="A77" s="14" t="s">
        <v>206</v>
      </c>
      <c r="B77" s="13" t="s">
        <v>279</v>
      </c>
      <c r="C77" s="14" t="s">
        <v>75</v>
      </c>
      <c r="D77" s="36"/>
    </row>
    <row r="78" spans="1:4" ht="12.75">
      <c r="A78" s="14" t="s">
        <v>207</v>
      </c>
      <c r="B78" s="13" t="s">
        <v>280</v>
      </c>
      <c r="C78" s="14" t="s">
        <v>75</v>
      </c>
      <c r="D78" s="36"/>
    </row>
    <row r="79" spans="1:4" ht="12.75">
      <c r="A79" s="14" t="s">
        <v>208</v>
      </c>
      <c r="B79" s="13" t="s">
        <v>281</v>
      </c>
      <c r="C79" s="14" t="s">
        <v>75</v>
      </c>
      <c r="D79" s="36"/>
    </row>
    <row r="80" spans="1:4" ht="38.25">
      <c r="A80" s="14" t="s">
        <v>209</v>
      </c>
      <c r="B80" s="13" t="s">
        <v>282</v>
      </c>
      <c r="C80" s="14" t="s">
        <v>75</v>
      </c>
      <c r="D80" s="37"/>
    </row>
    <row r="81" spans="1:4" ht="38.25">
      <c r="A81" s="14" t="s">
        <v>210</v>
      </c>
      <c r="B81" s="13" t="s">
        <v>283</v>
      </c>
      <c r="C81" s="14" t="s">
        <v>75</v>
      </c>
      <c r="D81" s="37"/>
    </row>
    <row r="82" spans="1:4" ht="38.25">
      <c r="A82" s="14" t="s">
        <v>211</v>
      </c>
      <c r="B82" s="13" t="s">
        <v>284</v>
      </c>
      <c r="C82" s="14" t="s">
        <v>75</v>
      </c>
      <c r="D82" s="37"/>
    </row>
    <row r="83" spans="1:4" ht="51">
      <c r="A83" s="14" t="s">
        <v>212</v>
      </c>
      <c r="B83" s="13" t="s">
        <v>285</v>
      </c>
      <c r="C83" s="14" t="s">
        <v>75</v>
      </c>
      <c r="D83" s="36"/>
    </row>
    <row r="84" spans="1:4" ht="12.75" customHeight="1">
      <c r="A84" s="84" t="s">
        <v>286</v>
      </c>
      <c r="B84" s="84"/>
      <c r="C84" s="84"/>
      <c r="D84" s="84"/>
    </row>
    <row r="85" spans="1:4" ht="25.5">
      <c r="A85" s="14" t="s">
        <v>213</v>
      </c>
      <c r="B85" s="13" t="s">
        <v>270</v>
      </c>
      <c r="C85" s="14" t="s">
        <v>118</v>
      </c>
      <c r="D85" s="36"/>
    </row>
    <row r="86" spans="1:4" ht="25.5">
      <c r="A86" s="14" t="s">
        <v>214</v>
      </c>
      <c r="B86" s="13" t="s">
        <v>271</v>
      </c>
      <c r="C86" s="14" t="s">
        <v>118</v>
      </c>
      <c r="D86" s="36"/>
    </row>
    <row r="87" spans="1:4" ht="38.25">
      <c r="A87" s="14" t="s">
        <v>215</v>
      </c>
      <c r="B87" s="8" t="s">
        <v>272</v>
      </c>
      <c r="C87" s="14" t="s">
        <v>118</v>
      </c>
      <c r="D87" s="36"/>
    </row>
    <row r="88" spans="1:4" ht="25.5">
      <c r="A88" s="14" t="s">
        <v>216</v>
      </c>
      <c r="B88" s="8" t="s">
        <v>273</v>
      </c>
      <c r="C88" s="14" t="s">
        <v>75</v>
      </c>
      <c r="D88" s="37" t="s">
        <v>8</v>
      </c>
    </row>
    <row r="89" spans="1:4" ht="24.75" customHeight="1">
      <c r="A89" s="84" t="s">
        <v>287</v>
      </c>
      <c r="B89" s="84"/>
      <c r="C89" s="84"/>
      <c r="D89" s="84"/>
    </row>
    <row r="90" spans="1:4" ht="25.5">
      <c r="A90" s="14" t="s">
        <v>217</v>
      </c>
      <c r="B90" s="13" t="s">
        <v>288</v>
      </c>
      <c r="C90" s="14" t="s">
        <v>118</v>
      </c>
      <c r="D90" s="37"/>
    </row>
    <row r="91" spans="1:4" ht="12.75">
      <c r="A91" s="14" t="s">
        <v>218</v>
      </c>
      <c r="B91" s="13" t="s">
        <v>289</v>
      </c>
      <c r="C91" s="14" t="s">
        <v>118</v>
      </c>
      <c r="D91" s="37"/>
    </row>
    <row r="92" spans="1:4" ht="38.25" customHeight="1">
      <c r="A92" s="14" t="s">
        <v>219</v>
      </c>
      <c r="B92" s="13" t="s">
        <v>290</v>
      </c>
      <c r="C92" s="14" t="s">
        <v>75</v>
      </c>
      <c r="D92" s="37"/>
    </row>
  </sheetData>
  <sheetProtection selectLockedCells="1" selectUnlockedCells="1"/>
  <mergeCells count="8">
    <mergeCell ref="A84:D84"/>
    <mergeCell ref="A89:D89"/>
    <mergeCell ref="A1:D1"/>
    <mergeCell ref="A6:D6"/>
    <mergeCell ref="A24:D24"/>
    <mergeCell ref="A31:D31"/>
    <mergeCell ref="A36:D36"/>
    <mergeCell ref="A43:D43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3" t="s">
        <v>69</v>
      </c>
      <c r="B1" s="83"/>
      <c r="C1" s="83"/>
      <c r="D1" s="83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4" t="s">
        <v>72</v>
      </c>
      <c r="B6" s="84"/>
      <c r="C6" s="84"/>
      <c r="D6" s="84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5" t="s">
        <v>88</v>
      </c>
      <c r="B1" s="85"/>
      <c r="C1" s="85"/>
      <c r="D1" s="85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5" t="s">
        <v>97</v>
      </c>
      <c r="B1" s="85"/>
      <c r="C1" s="85"/>
      <c r="D1" s="85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6" t="s">
        <v>101</v>
      </c>
      <c r="B1" s="86"/>
      <c r="C1" s="86"/>
      <c r="D1" s="86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9">
      <selection activeCell="D12" sqref="D12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3" t="s">
        <v>104</v>
      </c>
      <c r="B1" s="83"/>
      <c r="C1" s="83"/>
      <c r="D1" s="83"/>
    </row>
    <row r="2" spans="1:4" ht="24.75" customHeight="1">
      <c r="A2" s="83" t="s">
        <v>105</v>
      </c>
      <c r="B2" s="83"/>
      <c r="C2" s="83"/>
      <c r="D2" s="83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43550</v>
      </c>
    </row>
    <row r="5" spans="1:4" ht="12.75" customHeight="1">
      <c r="A5" s="84" t="s">
        <v>106</v>
      </c>
      <c r="B5" s="84"/>
      <c r="C5" s="84"/>
      <c r="D5" s="84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4" t="s">
        <v>109</v>
      </c>
      <c r="B8" s="84"/>
      <c r="C8" s="84"/>
      <c r="D8" s="84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4" t="s">
        <v>112</v>
      </c>
      <c r="B10" s="84"/>
      <c r="C10" s="84"/>
      <c r="D10" s="84"/>
    </row>
    <row r="11" spans="1:4" ht="25.5">
      <c r="A11" s="7" t="s">
        <v>16</v>
      </c>
      <c r="B11" s="8" t="s">
        <v>98</v>
      </c>
      <c r="C11" s="7" t="s">
        <v>8</v>
      </c>
      <c r="D11" s="22" t="s">
        <v>341</v>
      </c>
    </row>
    <row r="12" spans="1:4" ht="25.5">
      <c r="A12" s="7" t="s">
        <v>18</v>
      </c>
      <c r="B12" s="8" t="s">
        <v>113</v>
      </c>
      <c r="C12" s="7" t="s">
        <v>8</v>
      </c>
      <c r="D12" s="10">
        <v>42185</v>
      </c>
    </row>
    <row r="13" spans="1:4" ht="12.75">
      <c r="A13" s="7" t="s">
        <v>20</v>
      </c>
      <c r="B13" s="8" t="s">
        <v>114</v>
      </c>
      <c r="C13" s="7" t="s">
        <v>8</v>
      </c>
      <c r="D13" s="8"/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3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3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3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5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/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/>
    </row>
    <row r="28" spans="1:4" ht="38.25">
      <c r="A28" s="7" t="s">
        <v>53</v>
      </c>
      <c r="B28" s="8" t="s">
        <v>130</v>
      </c>
      <c r="C28" s="7" t="s">
        <v>52</v>
      </c>
      <c r="D28" s="8"/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7" t="s">
        <v>137</v>
      </c>
      <c r="B35" s="87"/>
      <c r="C35" s="87"/>
      <c r="D35" s="87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3" t="s">
        <v>144</v>
      </c>
      <c r="B1" s="83"/>
      <c r="C1" s="83"/>
      <c r="D1" s="83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43550</v>
      </c>
    </row>
    <row r="4" spans="1:4" ht="12.75" customHeight="1">
      <c r="A4" s="84" t="s">
        <v>145</v>
      </c>
      <c r="B4" s="84"/>
      <c r="C4" s="84"/>
      <c r="D4" s="84"/>
    </row>
    <row r="5" spans="1:4" ht="12.75">
      <c r="A5" s="7" t="s">
        <v>10</v>
      </c>
      <c r="B5" s="8" t="s">
        <v>146</v>
      </c>
      <c r="C5" s="7" t="s">
        <v>8</v>
      </c>
      <c r="D5" s="8"/>
    </row>
    <row r="6" spans="1:4" ht="12.75" customHeight="1">
      <c r="A6" s="84" t="s">
        <v>147</v>
      </c>
      <c r="B6" s="84"/>
      <c r="C6" s="84"/>
      <c r="D6" s="84"/>
    </row>
    <row r="7" spans="1:4" ht="12.75">
      <c r="A7" s="12" t="s">
        <v>12</v>
      </c>
      <c r="B7" s="11" t="s">
        <v>148</v>
      </c>
      <c r="C7" s="12" t="s">
        <v>8</v>
      </c>
      <c r="D7" s="11"/>
    </row>
    <row r="8" spans="1:4" ht="12.75">
      <c r="A8" s="7" t="s">
        <v>14</v>
      </c>
      <c r="B8" s="8" t="s">
        <v>149</v>
      </c>
      <c r="C8" s="7" t="s">
        <v>8</v>
      </c>
      <c r="D8" s="8"/>
    </row>
    <row r="9" spans="1:4" ht="12.75" customHeight="1">
      <c r="A9" s="88" t="s">
        <v>150</v>
      </c>
      <c r="B9" s="88"/>
      <c r="C9" s="88"/>
      <c r="D9" s="88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88" t="s">
        <v>152</v>
      </c>
      <c r="B11" s="88"/>
      <c r="C11" s="88"/>
      <c r="D11" s="88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/>
    </row>
    <row r="14" spans="1:4" ht="12.75" customHeight="1">
      <c r="A14" s="88" t="s">
        <v>155</v>
      </c>
      <c r="B14" s="88"/>
      <c r="C14" s="88"/>
      <c r="D14" s="88"/>
    </row>
    <row r="15" spans="1:4" ht="12.75">
      <c r="A15" s="7" t="s">
        <v>22</v>
      </c>
      <c r="B15" s="8" t="s">
        <v>156</v>
      </c>
      <c r="C15" s="7" t="s">
        <v>52</v>
      </c>
      <c r="D15" s="8"/>
    </row>
    <row r="16" spans="1:4" ht="12.75" customHeight="1">
      <c r="A16" s="88" t="s">
        <v>157</v>
      </c>
      <c r="B16" s="88"/>
      <c r="C16" s="88"/>
      <c r="D16" s="88"/>
    </row>
    <row r="17" spans="1:4" ht="12.75">
      <c r="A17" s="7" t="s">
        <v>24</v>
      </c>
      <c r="B17" s="8" t="s">
        <v>158</v>
      </c>
      <c r="C17" s="7" t="s">
        <v>8</v>
      </c>
      <c r="D17" s="8" t="s">
        <v>8</v>
      </c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88" t="s">
        <v>160</v>
      </c>
      <c r="B19" s="88"/>
      <c r="C19" s="88"/>
      <c r="D19" s="88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4" t="s">
        <v>164</v>
      </c>
      <c r="B38" s="84"/>
      <c r="C38" s="84"/>
      <c r="D38" s="84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88" t="s">
        <v>172</v>
      </c>
      <c r="B117" s="88"/>
      <c r="C117" s="88"/>
      <c r="D117" s="88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88" t="s">
        <v>175</v>
      </c>
      <c r="B120" s="88"/>
      <c r="C120" s="88"/>
      <c r="D120" s="88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88" t="s">
        <v>177</v>
      </c>
      <c r="B122" s="88"/>
      <c r="C122" s="88"/>
      <c r="D122" s="88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88" t="s">
        <v>179</v>
      </c>
      <c r="B124" s="88"/>
      <c r="C124" s="88"/>
      <c r="D124" s="88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88" t="s">
        <v>181</v>
      </c>
      <c r="B126" s="88"/>
      <c r="C126" s="88"/>
      <c r="D126" s="88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88" t="s">
        <v>184</v>
      </c>
      <c r="B129" s="88"/>
      <c r="C129" s="88"/>
      <c r="D129" s="88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88" t="s">
        <v>186</v>
      </c>
      <c r="B131" s="88"/>
      <c r="C131" s="88"/>
      <c r="D131" s="88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7" t="s">
        <v>188</v>
      </c>
      <c r="B133" s="87"/>
      <c r="C133" s="87"/>
      <c r="D133" s="87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7" t="s">
        <v>190</v>
      </c>
      <c r="B135" s="87"/>
      <c r="C135" s="87"/>
      <c r="D135" s="87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7" t="s">
        <v>192</v>
      </c>
      <c r="B137" s="87"/>
      <c r="C137" s="87"/>
      <c r="D137" s="87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:D1"/>
    <mergeCell ref="A4:D4"/>
    <mergeCell ref="A6:D6"/>
    <mergeCell ref="A9:D9"/>
    <mergeCell ref="A11:D11"/>
    <mergeCell ref="A14:D14"/>
    <mergeCell ref="A16:D16"/>
    <mergeCell ref="A19:D19"/>
    <mergeCell ref="A38:D38"/>
    <mergeCell ref="A117:D117"/>
    <mergeCell ref="A120:D120"/>
    <mergeCell ref="A122:D122"/>
    <mergeCell ref="A137:D137"/>
    <mergeCell ref="A124:D124"/>
    <mergeCell ref="A126:D126"/>
    <mergeCell ref="A129:D129"/>
    <mergeCell ref="A131:D131"/>
    <mergeCell ref="A133:D133"/>
    <mergeCell ref="A135:D1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5" t="s">
        <v>194</v>
      </c>
      <c r="B1" s="85"/>
      <c r="C1" s="85"/>
      <c r="D1" s="85"/>
    </row>
    <row r="2" spans="1:4" ht="13.5" thickBot="1">
      <c r="A2" s="46" t="s">
        <v>2</v>
      </c>
      <c r="B2" s="47" t="s">
        <v>3</v>
      </c>
      <c r="C2" s="46" t="s">
        <v>4</v>
      </c>
      <c r="D2" s="47" t="s">
        <v>5</v>
      </c>
    </row>
    <row r="3" spans="1:4" ht="12.75">
      <c r="A3" s="48">
        <v>1</v>
      </c>
      <c r="B3" s="49" t="s">
        <v>7</v>
      </c>
      <c r="C3" s="50" t="s">
        <v>8</v>
      </c>
      <c r="D3" s="51">
        <v>43550</v>
      </c>
    </row>
    <row r="4" spans="1:4" ht="12.75">
      <c r="A4" s="52">
        <v>2</v>
      </c>
      <c r="B4" s="53" t="s">
        <v>195</v>
      </c>
      <c r="C4" s="54" t="s">
        <v>8</v>
      </c>
      <c r="D4" s="55" t="s">
        <v>316</v>
      </c>
    </row>
    <row r="5" spans="1:4" ht="12.75">
      <c r="A5" s="52">
        <v>3</v>
      </c>
      <c r="B5" s="53" t="s">
        <v>168</v>
      </c>
      <c r="C5" s="54" t="s">
        <v>8</v>
      </c>
      <c r="D5" s="55" t="s">
        <v>317</v>
      </c>
    </row>
    <row r="6" spans="1:4" ht="12.75">
      <c r="A6" s="52">
        <v>4</v>
      </c>
      <c r="B6" s="56" t="s">
        <v>196</v>
      </c>
      <c r="C6" s="57" t="s">
        <v>75</v>
      </c>
      <c r="D6" s="58">
        <v>9.700000000000001</v>
      </c>
    </row>
    <row r="7" spans="1:4" ht="25.5" customHeight="1">
      <c r="A7" s="52">
        <v>5</v>
      </c>
      <c r="B7" s="56" t="s">
        <v>197</v>
      </c>
      <c r="C7" s="57" t="s">
        <v>8</v>
      </c>
      <c r="D7" s="59">
        <v>43252</v>
      </c>
    </row>
    <row r="8" spans="1:4" ht="25.5">
      <c r="A8" s="52">
        <v>6</v>
      </c>
      <c r="B8" s="56" t="s">
        <v>198</v>
      </c>
      <c r="C8" s="57" t="s">
        <v>8</v>
      </c>
      <c r="D8" s="60" t="s">
        <v>318</v>
      </c>
    </row>
    <row r="9" spans="1:4" ht="25.5">
      <c r="A9" s="52">
        <v>7</v>
      </c>
      <c r="B9" s="56" t="s">
        <v>199</v>
      </c>
      <c r="C9" s="57" t="s">
        <v>8</v>
      </c>
      <c r="D9" s="60"/>
    </row>
    <row r="10" spans="1:4" ht="13.5" thickBot="1">
      <c r="A10" s="61">
        <v>8</v>
      </c>
      <c r="B10" s="62" t="s">
        <v>200</v>
      </c>
      <c r="C10" s="63" t="s">
        <v>8</v>
      </c>
      <c r="D10" s="64" t="s">
        <v>297</v>
      </c>
    </row>
    <row r="11" spans="1:4" ht="12.75">
      <c r="A11" s="65">
        <v>1</v>
      </c>
      <c r="B11" s="66" t="s">
        <v>7</v>
      </c>
      <c r="C11" s="67" t="s">
        <v>8</v>
      </c>
      <c r="D11" s="68">
        <v>43550</v>
      </c>
    </row>
    <row r="12" spans="1:4" ht="25.5">
      <c r="A12" s="69">
        <v>2</v>
      </c>
      <c r="B12" s="70" t="s">
        <v>195</v>
      </c>
      <c r="C12" s="71" t="s">
        <v>8</v>
      </c>
      <c r="D12" s="72" t="s">
        <v>319</v>
      </c>
    </row>
    <row r="13" spans="1:4" ht="12.75">
      <c r="A13" s="69">
        <v>3</v>
      </c>
      <c r="B13" s="70" t="s">
        <v>168</v>
      </c>
      <c r="C13" s="71"/>
      <c r="D13" s="72" t="s">
        <v>317</v>
      </c>
    </row>
    <row r="14" spans="1:4" ht="12.75">
      <c r="A14" s="69">
        <v>4</v>
      </c>
      <c r="B14" s="70" t="s">
        <v>196</v>
      </c>
      <c r="C14" s="71"/>
      <c r="D14" s="72">
        <v>1.69</v>
      </c>
    </row>
    <row r="15" spans="1:4" ht="25.5">
      <c r="A15" s="69">
        <v>5</v>
      </c>
      <c r="B15" s="70" t="s">
        <v>197</v>
      </c>
      <c r="C15" s="71"/>
      <c r="D15" s="73">
        <v>43252</v>
      </c>
    </row>
    <row r="16" spans="1:4" ht="25.5">
      <c r="A16" s="69">
        <v>6</v>
      </c>
      <c r="B16" s="70" t="s">
        <v>198</v>
      </c>
      <c r="C16" s="71"/>
      <c r="D16" s="72" t="s">
        <v>318</v>
      </c>
    </row>
    <row r="17" spans="1:4" ht="25.5">
      <c r="A17" s="69">
        <v>7</v>
      </c>
      <c r="B17" s="70" t="s">
        <v>199</v>
      </c>
      <c r="C17" s="71"/>
      <c r="D17" s="72"/>
    </row>
    <row r="18" spans="1:4" ht="13.5" thickBot="1">
      <c r="A18" s="78">
        <v>8</v>
      </c>
      <c r="B18" s="79" t="s">
        <v>200</v>
      </c>
      <c r="C18" s="80"/>
      <c r="D18" s="81" t="s">
        <v>297</v>
      </c>
    </row>
    <row r="19" spans="1:4" ht="12.75">
      <c r="A19" s="65">
        <v>1</v>
      </c>
      <c r="B19" s="66" t="s">
        <v>7</v>
      </c>
      <c r="C19" s="67" t="s">
        <v>8</v>
      </c>
      <c r="D19" s="68">
        <v>43550</v>
      </c>
    </row>
    <row r="20" spans="1:4" ht="12.75">
      <c r="A20" s="69">
        <v>2</v>
      </c>
      <c r="B20" s="70" t="s">
        <v>195</v>
      </c>
      <c r="C20" s="71" t="s">
        <v>8</v>
      </c>
      <c r="D20" s="72" t="s">
        <v>320</v>
      </c>
    </row>
    <row r="21" spans="1:4" ht="12.75">
      <c r="A21" s="69">
        <v>3</v>
      </c>
      <c r="B21" s="70" t="s">
        <v>168</v>
      </c>
      <c r="C21" s="71"/>
      <c r="D21" s="72" t="s">
        <v>317</v>
      </c>
    </row>
    <row r="22" spans="1:4" ht="12.75">
      <c r="A22" s="69">
        <v>4</v>
      </c>
      <c r="B22" s="70" t="s">
        <v>196</v>
      </c>
      <c r="C22" s="71"/>
      <c r="D22" s="72">
        <v>0.3</v>
      </c>
    </row>
    <row r="23" spans="1:4" ht="25.5">
      <c r="A23" s="69">
        <v>5</v>
      </c>
      <c r="B23" s="70" t="s">
        <v>197</v>
      </c>
      <c r="C23" s="71"/>
      <c r="D23" s="73">
        <v>43252</v>
      </c>
    </row>
    <row r="24" spans="1:4" ht="25.5">
      <c r="A24" s="69">
        <v>6</v>
      </c>
      <c r="B24" s="70" t="s">
        <v>198</v>
      </c>
      <c r="C24" s="71"/>
      <c r="D24" s="72" t="s">
        <v>318</v>
      </c>
    </row>
    <row r="25" spans="1:4" ht="25.5">
      <c r="A25" s="69">
        <v>7</v>
      </c>
      <c r="B25" s="70" t="s">
        <v>199</v>
      </c>
      <c r="C25" s="71"/>
      <c r="D25" s="72" t="s">
        <v>321</v>
      </c>
    </row>
    <row r="26" spans="1:4" ht="13.5" thickBot="1">
      <c r="A26" s="78">
        <v>8</v>
      </c>
      <c r="B26" s="79" t="s">
        <v>200</v>
      </c>
      <c r="C26" s="80"/>
      <c r="D26" s="81" t="s">
        <v>297</v>
      </c>
    </row>
    <row r="27" spans="1:4" ht="12.75">
      <c r="A27" s="65">
        <v>1</v>
      </c>
      <c r="B27" s="66" t="s">
        <v>7</v>
      </c>
      <c r="C27" s="67" t="s">
        <v>8</v>
      </c>
      <c r="D27" s="68">
        <v>43550</v>
      </c>
    </row>
    <row r="28" spans="1:4" ht="12.75">
      <c r="A28" s="69">
        <v>2</v>
      </c>
      <c r="B28" s="70" t="s">
        <v>195</v>
      </c>
      <c r="C28" s="71" t="s">
        <v>8</v>
      </c>
      <c r="D28" s="72" t="s">
        <v>322</v>
      </c>
    </row>
    <row r="29" spans="1:4" ht="12.75">
      <c r="A29" s="69">
        <v>3</v>
      </c>
      <c r="B29" s="70" t="s">
        <v>168</v>
      </c>
      <c r="C29" s="71"/>
      <c r="D29" s="72" t="s">
        <v>317</v>
      </c>
    </row>
    <row r="30" spans="1:4" ht="12.75">
      <c r="A30" s="69">
        <v>4</v>
      </c>
      <c r="B30" s="70" t="s">
        <v>196</v>
      </c>
      <c r="C30" s="71"/>
      <c r="D30" s="72">
        <v>1.27</v>
      </c>
    </row>
    <row r="31" spans="1:4" ht="25.5">
      <c r="A31" s="69">
        <v>5</v>
      </c>
      <c r="B31" s="70" t="s">
        <v>197</v>
      </c>
      <c r="C31" s="71"/>
      <c r="D31" s="73">
        <v>43252</v>
      </c>
    </row>
    <row r="32" spans="1:4" ht="25.5">
      <c r="A32" s="69">
        <v>6</v>
      </c>
      <c r="B32" s="70" t="s">
        <v>198</v>
      </c>
      <c r="C32" s="71"/>
      <c r="D32" s="72" t="s">
        <v>318</v>
      </c>
    </row>
    <row r="33" spans="1:4" ht="25.5">
      <c r="A33" s="69">
        <v>7</v>
      </c>
      <c r="B33" s="70" t="s">
        <v>199</v>
      </c>
      <c r="C33" s="71"/>
      <c r="D33" s="72"/>
    </row>
    <row r="34" spans="1:4" ht="13.5" thickBot="1">
      <c r="A34" s="78">
        <v>8</v>
      </c>
      <c r="B34" s="79" t="s">
        <v>200</v>
      </c>
      <c r="C34" s="80"/>
      <c r="D34" s="81" t="s">
        <v>297</v>
      </c>
    </row>
    <row r="35" spans="1:4" ht="12.75">
      <c r="A35" s="65">
        <v>1</v>
      </c>
      <c r="B35" s="66" t="s">
        <v>7</v>
      </c>
      <c r="C35" s="67" t="s">
        <v>8</v>
      </c>
      <c r="D35" s="68">
        <v>43550</v>
      </c>
    </row>
    <row r="36" spans="1:4" ht="12.75">
      <c r="A36" s="69">
        <v>2</v>
      </c>
      <c r="B36" s="70" t="s">
        <v>195</v>
      </c>
      <c r="C36" s="71" t="s">
        <v>8</v>
      </c>
      <c r="D36" s="72" t="s">
        <v>323</v>
      </c>
    </row>
    <row r="37" spans="1:4" ht="12.75">
      <c r="A37" s="69">
        <v>3</v>
      </c>
      <c r="B37" s="70" t="s">
        <v>168</v>
      </c>
      <c r="C37" s="71"/>
      <c r="D37" s="72" t="s">
        <v>317</v>
      </c>
    </row>
    <row r="38" spans="1:4" ht="12.75">
      <c r="A38" s="69">
        <v>4</v>
      </c>
      <c r="B38" s="70" t="s">
        <v>196</v>
      </c>
      <c r="C38" s="71"/>
      <c r="D38" s="72">
        <v>3.18</v>
      </c>
    </row>
    <row r="39" spans="1:4" ht="25.5">
      <c r="A39" s="69">
        <v>5</v>
      </c>
      <c r="B39" s="70" t="s">
        <v>197</v>
      </c>
      <c r="C39" s="71"/>
      <c r="D39" s="73">
        <v>43252</v>
      </c>
    </row>
    <row r="40" spans="1:4" ht="25.5">
      <c r="A40" s="69">
        <v>6</v>
      </c>
      <c r="B40" s="70" t="s">
        <v>198</v>
      </c>
      <c r="C40" s="71"/>
      <c r="D40" s="72" t="s">
        <v>318</v>
      </c>
    </row>
    <row r="41" spans="1:4" ht="25.5">
      <c r="A41" s="69">
        <v>7</v>
      </c>
      <c r="B41" s="70" t="s">
        <v>199</v>
      </c>
      <c r="C41" s="71"/>
      <c r="D41" s="72"/>
    </row>
    <row r="42" spans="1:4" ht="13.5" thickBot="1">
      <c r="A42" s="78">
        <v>8</v>
      </c>
      <c r="B42" s="79" t="s">
        <v>200</v>
      </c>
      <c r="C42" s="80"/>
      <c r="D42" s="81" t="s">
        <v>297</v>
      </c>
    </row>
    <row r="43" spans="1:4" ht="12.75">
      <c r="A43" s="65">
        <v>1</v>
      </c>
      <c r="B43" s="66" t="s">
        <v>7</v>
      </c>
      <c r="C43" s="67" t="s">
        <v>8</v>
      </c>
      <c r="D43" s="68">
        <v>43550</v>
      </c>
    </row>
    <row r="44" spans="1:4" ht="12.75">
      <c r="A44" s="69">
        <v>2</v>
      </c>
      <c r="B44" s="70" t="s">
        <v>195</v>
      </c>
      <c r="C44" s="71" t="s">
        <v>8</v>
      </c>
      <c r="D44" s="72" t="s">
        <v>324</v>
      </c>
    </row>
    <row r="45" spans="1:4" ht="12.75">
      <c r="A45" s="69">
        <v>3</v>
      </c>
      <c r="B45" s="70" t="s">
        <v>168</v>
      </c>
      <c r="C45" s="71"/>
      <c r="D45" s="72" t="s">
        <v>317</v>
      </c>
    </row>
    <row r="46" spans="1:4" ht="12.75">
      <c r="A46" s="69">
        <v>4</v>
      </c>
      <c r="B46" s="70" t="s">
        <v>196</v>
      </c>
      <c r="C46" s="71"/>
      <c r="D46" s="72">
        <v>3.49</v>
      </c>
    </row>
    <row r="47" spans="1:4" ht="25.5">
      <c r="A47" s="69">
        <v>5</v>
      </c>
      <c r="B47" s="70" t="s">
        <v>197</v>
      </c>
      <c r="C47" s="71"/>
      <c r="D47" s="73">
        <v>43252</v>
      </c>
    </row>
    <row r="48" spans="1:4" ht="25.5">
      <c r="A48" s="69">
        <v>6</v>
      </c>
      <c r="B48" s="70" t="s">
        <v>198</v>
      </c>
      <c r="C48" s="71"/>
      <c r="D48" s="72" t="s">
        <v>318</v>
      </c>
    </row>
    <row r="49" spans="1:4" ht="25.5">
      <c r="A49" s="69">
        <v>7</v>
      </c>
      <c r="B49" s="70" t="s">
        <v>199</v>
      </c>
      <c r="C49" s="71"/>
      <c r="D49" s="72"/>
    </row>
    <row r="50" spans="1:4" ht="13.5" thickBot="1">
      <c r="A50" s="78">
        <v>8</v>
      </c>
      <c r="B50" s="79" t="s">
        <v>200</v>
      </c>
      <c r="C50" s="80"/>
      <c r="D50" s="81" t="s">
        <v>297</v>
      </c>
    </row>
    <row r="51" spans="1:4" ht="12.75">
      <c r="A51" s="65">
        <v>1</v>
      </c>
      <c r="B51" s="66" t="s">
        <v>7</v>
      </c>
      <c r="C51" s="67" t="s">
        <v>8</v>
      </c>
      <c r="D51" s="68">
        <v>43550</v>
      </c>
    </row>
    <row r="52" spans="1:4" ht="25.5">
      <c r="A52" s="69">
        <v>2</v>
      </c>
      <c r="B52" s="70" t="s">
        <v>195</v>
      </c>
      <c r="C52" s="71" t="s">
        <v>8</v>
      </c>
      <c r="D52" s="72" t="s">
        <v>325</v>
      </c>
    </row>
    <row r="53" spans="1:4" ht="12.75">
      <c r="A53" s="69">
        <v>3</v>
      </c>
      <c r="B53" s="70" t="s">
        <v>168</v>
      </c>
      <c r="C53" s="71"/>
      <c r="D53" s="72" t="s">
        <v>317</v>
      </c>
    </row>
    <row r="54" spans="1:4" ht="12.75">
      <c r="A54" s="69">
        <v>4</v>
      </c>
      <c r="B54" s="70" t="s">
        <v>196</v>
      </c>
      <c r="C54" s="71"/>
      <c r="D54" s="72">
        <v>12.55</v>
      </c>
    </row>
    <row r="55" spans="1:4" ht="25.5">
      <c r="A55" s="69">
        <v>5</v>
      </c>
      <c r="B55" s="70" t="s">
        <v>197</v>
      </c>
      <c r="C55" s="71"/>
      <c r="D55" s="73">
        <v>43252</v>
      </c>
    </row>
    <row r="56" spans="1:4" ht="25.5">
      <c r="A56" s="69">
        <v>6</v>
      </c>
      <c r="B56" s="70" t="s">
        <v>198</v>
      </c>
      <c r="C56" s="71"/>
      <c r="D56" s="72" t="s">
        <v>318</v>
      </c>
    </row>
    <row r="57" spans="1:4" ht="25.5">
      <c r="A57" s="69">
        <v>7</v>
      </c>
      <c r="B57" s="70" t="s">
        <v>199</v>
      </c>
      <c r="C57" s="71"/>
      <c r="D57" s="72"/>
    </row>
    <row r="58" spans="1:4" ht="13.5" thickBot="1">
      <c r="A58" s="78">
        <v>8</v>
      </c>
      <c r="B58" s="79" t="s">
        <v>200</v>
      </c>
      <c r="C58" s="80"/>
      <c r="D58" s="81" t="s">
        <v>297</v>
      </c>
    </row>
    <row r="59" spans="1:4" ht="12.75">
      <c r="A59" s="65">
        <v>1</v>
      </c>
      <c r="B59" s="66" t="s">
        <v>7</v>
      </c>
      <c r="C59" s="67" t="s">
        <v>8</v>
      </c>
      <c r="D59" s="68">
        <v>43550</v>
      </c>
    </row>
    <row r="60" spans="1:4" ht="12.75">
      <c r="A60" s="69">
        <v>2</v>
      </c>
      <c r="B60" s="70" t="s">
        <v>195</v>
      </c>
      <c r="C60" s="71" t="s">
        <v>8</v>
      </c>
      <c r="D60" s="72" t="s">
        <v>326</v>
      </c>
    </row>
    <row r="61" spans="1:4" ht="12.75">
      <c r="A61" s="69">
        <v>3</v>
      </c>
      <c r="B61" s="70" t="s">
        <v>168</v>
      </c>
      <c r="C61" s="71"/>
      <c r="D61" s="72" t="s">
        <v>317</v>
      </c>
    </row>
    <row r="62" spans="1:4" ht="12.75">
      <c r="A62" s="69">
        <v>4</v>
      </c>
      <c r="B62" s="70" t="s">
        <v>196</v>
      </c>
      <c r="C62" s="71"/>
      <c r="D62" s="72">
        <v>0.24</v>
      </c>
    </row>
    <row r="63" spans="1:4" ht="25.5">
      <c r="A63" s="69">
        <v>5</v>
      </c>
      <c r="B63" s="70" t="s">
        <v>197</v>
      </c>
      <c r="C63" s="71"/>
      <c r="D63" s="73">
        <v>43252</v>
      </c>
    </row>
    <row r="64" spans="1:4" ht="25.5">
      <c r="A64" s="69">
        <v>6</v>
      </c>
      <c r="B64" s="70" t="s">
        <v>198</v>
      </c>
      <c r="C64" s="71"/>
      <c r="D64" s="72" t="s">
        <v>318</v>
      </c>
    </row>
    <row r="65" spans="1:4" ht="25.5">
      <c r="A65" s="69">
        <v>7</v>
      </c>
      <c r="B65" s="70" t="s">
        <v>199</v>
      </c>
      <c r="C65" s="71"/>
      <c r="D65" s="72"/>
    </row>
    <row r="66" spans="1:4" ht="13.5" thickBot="1">
      <c r="A66" s="78">
        <v>8</v>
      </c>
      <c r="B66" s="79" t="s">
        <v>200</v>
      </c>
      <c r="C66" s="80"/>
      <c r="D66" s="81" t="s">
        <v>297</v>
      </c>
    </row>
    <row r="67" spans="1:4" ht="12.75">
      <c r="A67" s="65">
        <v>1</v>
      </c>
      <c r="B67" s="66" t="s">
        <v>7</v>
      </c>
      <c r="C67" s="67" t="s">
        <v>8</v>
      </c>
      <c r="D67" s="68">
        <v>43550</v>
      </c>
    </row>
    <row r="68" spans="1:4" ht="12.75">
      <c r="A68" s="69">
        <v>2</v>
      </c>
      <c r="B68" s="70" t="s">
        <v>195</v>
      </c>
      <c r="C68" s="71" t="s">
        <v>8</v>
      </c>
      <c r="D68" s="72" t="s">
        <v>327</v>
      </c>
    </row>
    <row r="69" spans="1:4" ht="12.75">
      <c r="A69" s="69">
        <v>3</v>
      </c>
      <c r="B69" s="70" t="s">
        <v>168</v>
      </c>
      <c r="C69" s="71"/>
      <c r="D69" s="72" t="s">
        <v>317</v>
      </c>
    </row>
    <row r="70" spans="1:4" ht="12.75">
      <c r="A70" s="69">
        <v>4</v>
      </c>
      <c r="B70" s="70" t="s">
        <v>196</v>
      </c>
      <c r="C70" s="71"/>
      <c r="D70" s="72">
        <v>0.85</v>
      </c>
    </row>
    <row r="71" spans="1:4" ht="25.5">
      <c r="A71" s="69">
        <v>5</v>
      </c>
      <c r="B71" s="70" t="s">
        <v>197</v>
      </c>
      <c r="C71" s="71"/>
      <c r="D71" s="73">
        <v>43252</v>
      </c>
    </row>
    <row r="72" spans="1:4" ht="25.5">
      <c r="A72" s="69">
        <v>6</v>
      </c>
      <c r="B72" s="70" t="s">
        <v>198</v>
      </c>
      <c r="C72" s="71"/>
      <c r="D72" s="72" t="s">
        <v>318</v>
      </c>
    </row>
    <row r="73" spans="1:4" ht="25.5">
      <c r="A73" s="69">
        <v>7</v>
      </c>
      <c r="B73" s="70" t="s">
        <v>199</v>
      </c>
      <c r="C73" s="71"/>
      <c r="D73" s="72"/>
    </row>
    <row r="74" spans="1:4" ht="13.5" thickBot="1">
      <c r="A74" s="78">
        <v>8</v>
      </c>
      <c r="B74" s="79" t="s">
        <v>200</v>
      </c>
      <c r="C74" s="80"/>
      <c r="D74" s="81" t="s">
        <v>297</v>
      </c>
    </row>
    <row r="75" spans="1:4" ht="12.75">
      <c r="A75" s="65">
        <v>1</v>
      </c>
      <c r="B75" s="66" t="s">
        <v>7</v>
      </c>
      <c r="C75" s="67" t="s">
        <v>8</v>
      </c>
      <c r="D75" s="68">
        <v>43550</v>
      </c>
    </row>
    <row r="76" spans="1:4" ht="25.5">
      <c r="A76" s="69">
        <v>2</v>
      </c>
      <c r="B76" s="70" t="s">
        <v>195</v>
      </c>
      <c r="C76" s="71" t="s">
        <v>8</v>
      </c>
      <c r="D76" s="72" t="s">
        <v>328</v>
      </c>
    </row>
    <row r="77" spans="1:4" ht="12.75">
      <c r="A77" s="69">
        <v>3</v>
      </c>
      <c r="B77" s="70" t="s">
        <v>168</v>
      </c>
      <c r="C77" s="71"/>
      <c r="D77" s="72" t="s">
        <v>317</v>
      </c>
    </row>
    <row r="78" spans="1:4" ht="12.75">
      <c r="A78" s="69">
        <v>4</v>
      </c>
      <c r="B78" s="70" t="s">
        <v>196</v>
      </c>
      <c r="C78" s="71"/>
      <c r="D78" s="72">
        <v>1.43</v>
      </c>
    </row>
    <row r="79" spans="1:4" ht="25.5">
      <c r="A79" s="69">
        <v>5</v>
      </c>
      <c r="B79" s="70" t="s">
        <v>197</v>
      </c>
      <c r="C79" s="71"/>
      <c r="D79" s="73">
        <v>43252</v>
      </c>
    </row>
    <row r="80" spans="1:4" ht="25.5">
      <c r="A80" s="69">
        <v>6</v>
      </c>
      <c r="B80" s="70" t="s">
        <v>198</v>
      </c>
      <c r="C80" s="71"/>
      <c r="D80" s="72" t="s">
        <v>318</v>
      </c>
    </row>
    <row r="81" spans="1:4" ht="25.5">
      <c r="A81" s="69">
        <v>7</v>
      </c>
      <c r="B81" s="70" t="s">
        <v>199</v>
      </c>
      <c r="C81" s="71"/>
      <c r="D81" s="72"/>
    </row>
    <row r="82" spans="1:4" ht="13.5" thickBot="1">
      <c r="A82" s="78">
        <v>8</v>
      </c>
      <c r="B82" s="79" t="s">
        <v>200</v>
      </c>
      <c r="C82" s="80"/>
      <c r="D82" s="81" t="s">
        <v>297</v>
      </c>
    </row>
    <row r="83" spans="1:4" ht="12.75">
      <c r="A83" s="65">
        <v>1</v>
      </c>
      <c r="B83" s="66" t="s">
        <v>7</v>
      </c>
      <c r="C83" s="67" t="s">
        <v>8</v>
      </c>
      <c r="D83" s="68">
        <v>43550</v>
      </c>
    </row>
    <row r="84" spans="1:4" ht="12.75">
      <c r="A84" s="69">
        <v>2</v>
      </c>
      <c r="B84" s="70" t="s">
        <v>195</v>
      </c>
      <c r="C84" s="71" t="s">
        <v>8</v>
      </c>
      <c r="D84" s="72" t="s">
        <v>329</v>
      </c>
    </row>
    <row r="85" spans="1:4" ht="12.75">
      <c r="A85" s="69">
        <v>3</v>
      </c>
      <c r="B85" s="70" t="s">
        <v>168</v>
      </c>
      <c r="C85" s="71"/>
      <c r="D85" s="72" t="s">
        <v>317</v>
      </c>
    </row>
    <row r="86" spans="1:4" ht="12.75">
      <c r="A86" s="69">
        <v>4</v>
      </c>
      <c r="B86" s="70" t="s">
        <v>196</v>
      </c>
      <c r="C86" s="71"/>
      <c r="D86" s="72">
        <v>3.9</v>
      </c>
    </row>
    <row r="87" spans="1:4" ht="25.5">
      <c r="A87" s="69">
        <v>5</v>
      </c>
      <c r="B87" s="70" t="s">
        <v>197</v>
      </c>
      <c r="C87" s="71"/>
      <c r="D87" s="73">
        <v>43252</v>
      </c>
    </row>
    <row r="88" spans="1:4" ht="25.5">
      <c r="A88" s="69">
        <v>6</v>
      </c>
      <c r="B88" s="70" t="s">
        <v>198</v>
      </c>
      <c r="C88" s="71"/>
      <c r="D88" s="72" t="s">
        <v>318</v>
      </c>
    </row>
    <row r="89" spans="1:4" ht="25.5">
      <c r="A89" s="69">
        <v>7</v>
      </c>
      <c r="B89" s="70" t="s">
        <v>199</v>
      </c>
      <c r="C89" s="71"/>
      <c r="D89" s="72"/>
    </row>
    <row r="90" spans="1:4" ht="13.5" thickBot="1">
      <c r="A90" s="78">
        <v>8</v>
      </c>
      <c r="B90" s="79" t="s">
        <v>200</v>
      </c>
      <c r="C90" s="80"/>
      <c r="D90" s="81" t="s">
        <v>297</v>
      </c>
    </row>
    <row r="91" spans="1:4" ht="12.75">
      <c r="A91" s="65">
        <v>1</v>
      </c>
      <c r="B91" s="66" t="s">
        <v>7</v>
      </c>
      <c r="C91" s="67" t="s">
        <v>8</v>
      </c>
      <c r="D91" s="68">
        <v>43550</v>
      </c>
    </row>
    <row r="92" spans="1:4" ht="12.75">
      <c r="A92" s="69">
        <v>2</v>
      </c>
      <c r="B92" s="70" t="s">
        <v>195</v>
      </c>
      <c r="C92" s="71" t="s">
        <v>8</v>
      </c>
      <c r="D92" s="72" t="s">
        <v>330</v>
      </c>
    </row>
    <row r="93" spans="1:4" ht="12.75">
      <c r="A93" s="69">
        <v>3</v>
      </c>
      <c r="B93" s="70" t="s">
        <v>168</v>
      </c>
      <c r="C93" s="71"/>
      <c r="D93" s="72" t="s">
        <v>317</v>
      </c>
    </row>
    <row r="94" spans="1:4" ht="12.75">
      <c r="A94" s="69">
        <v>4</v>
      </c>
      <c r="B94" s="70" t="s">
        <v>196</v>
      </c>
      <c r="C94" s="71"/>
      <c r="D94" s="72">
        <v>1.8800000000000001</v>
      </c>
    </row>
    <row r="95" spans="1:4" ht="25.5">
      <c r="A95" s="69">
        <v>5</v>
      </c>
      <c r="B95" s="70" t="s">
        <v>197</v>
      </c>
      <c r="C95" s="71"/>
      <c r="D95" s="73">
        <v>43101</v>
      </c>
    </row>
    <row r="96" spans="1:4" ht="25.5">
      <c r="A96" s="69">
        <v>6</v>
      </c>
      <c r="B96" s="70" t="s">
        <v>198</v>
      </c>
      <c r="C96" s="71"/>
      <c r="D96" s="72" t="s">
        <v>331</v>
      </c>
    </row>
    <row r="97" spans="1:4" ht="25.5">
      <c r="A97" s="69">
        <v>7</v>
      </c>
      <c r="B97" s="70" t="s">
        <v>199</v>
      </c>
      <c r="C97" s="71"/>
      <c r="D97" s="72"/>
    </row>
    <row r="98" spans="1:4" ht="13.5" thickBot="1">
      <c r="A98" s="78">
        <v>8</v>
      </c>
      <c r="B98" s="79" t="s">
        <v>200</v>
      </c>
      <c r="C98" s="80"/>
      <c r="D98" s="81" t="s">
        <v>297</v>
      </c>
    </row>
    <row r="99" spans="1:4" ht="12.75">
      <c r="A99" s="65">
        <v>1</v>
      </c>
      <c r="B99" s="66" t="s">
        <v>7</v>
      </c>
      <c r="C99" s="67" t="s">
        <v>8</v>
      </c>
      <c r="D99" s="68">
        <v>43550</v>
      </c>
    </row>
    <row r="100" spans="1:4" ht="12.75">
      <c r="A100" s="69">
        <v>2</v>
      </c>
      <c r="B100" s="70" t="s">
        <v>195</v>
      </c>
      <c r="C100" s="71" t="s">
        <v>8</v>
      </c>
      <c r="D100" s="72" t="s">
        <v>330</v>
      </c>
    </row>
    <row r="101" spans="1:4" ht="12.75">
      <c r="A101" s="69">
        <v>3</v>
      </c>
      <c r="B101" s="70" t="s">
        <v>168</v>
      </c>
      <c r="C101" s="71"/>
      <c r="D101" s="72" t="s">
        <v>317</v>
      </c>
    </row>
    <row r="102" spans="1:4" ht="12.75">
      <c r="A102" s="69">
        <v>4</v>
      </c>
      <c r="B102" s="70" t="s">
        <v>196</v>
      </c>
      <c r="C102" s="71"/>
      <c r="D102" s="72">
        <v>1.95</v>
      </c>
    </row>
    <row r="103" spans="1:4" ht="25.5">
      <c r="A103" s="69">
        <v>5</v>
      </c>
      <c r="B103" s="70" t="s">
        <v>197</v>
      </c>
      <c r="C103" s="71"/>
      <c r="D103" s="73">
        <v>43282</v>
      </c>
    </row>
    <row r="104" spans="1:4" ht="25.5">
      <c r="A104" s="69">
        <v>6</v>
      </c>
      <c r="B104" s="70" t="s">
        <v>198</v>
      </c>
      <c r="C104" s="71"/>
      <c r="D104" s="72" t="s">
        <v>331</v>
      </c>
    </row>
    <row r="105" spans="1:4" ht="25.5">
      <c r="A105" s="69">
        <v>7</v>
      </c>
      <c r="B105" s="70" t="s">
        <v>199</v>
      </c>
      <c r="C105" s="71"/>
      <c r="D105" s="72"/>
    </row>
    <row r="106" spans="1:4" ht="13.5" thickBot="1">
      <c r="A106" s="78">
        <v>8</v>
      </c>
      <c r="B106" s="79" t="s">
        <v>200</v>
      </c>
      <c r="C106" s="80"/>
      <c r="D106" s="81" t="s">
        <v>297</v>
      </c>
    </row>
    <row r="107" spans="1:4" ht="12.75">
      <c r="A107" s="65">
        <v>1</v>
      </c>
      <c r="B107" s="66" t="s">
        <v>7</v>
      </c>
      <c r="C107" s="67" t="s">
        <v>8</v>
      </c>
      <c r="D107" s="68">
        <v>43550</v>
      </c>
    </row>
    <row r="108" spans="1:4" ht="12.75">
      <c r="A108" s="69">
        <v>2</v>
      </c>
      <c r="B108" s="70" t="s">
        <v>195</v>
      </c>
      <c r="C108" s="71" t="s">
        <v>8</v>
      </c>
      <c r="D108" s="72" t="s">
        <v>332</v>
      </c>
    </row>
    <row r="109" spans="1:4" ht="12.75">
      <c r="A109" s="69">
        <v>3</v>
      </c>
      <c r="B109" s="70" t="s">
        <v>168</v>
      </c>
      <c r="C109" s="71"/>
      <c r="D109" s="72" t="s">
        <v>317</v>
      </c>
    </row>
    <row r="110" spans="1:4" ht="12.75">
      <c r="A110" s="69">
        <v>4</v>
      </c>
      <c r="B110" s="70" t="s">
        <v>196</v>
      </c>
      <c r="C110" s="71"/>
      <c r="D110" s="72">
        <v>40.47</v>
      </c>
    </row>
    <row r="111" spans="1:4" ht="25.5">
      <c r="A111" s="69">
        <v>5</v>
      </c>
      <c r="B111" s="70" t="s">
        <v>197</v>
      </c>
      <c r="C111" s="71"/>
      <c r="D111" s="73">
        <v>43101</v>
      </c>
    </row>
    <row r="112" spans="1:4" ht="25.5">
      <c r="A112" s="69">
        <v>6</v>
      </c>
      <c r="B112" s="70" t="s">
        <v>198</v>
      </c>
      <c r="C112" s="71"/>
      <c r="D112" s="72" t="s">
        <v>333</v>
      </c>
    </row>
    <row r="113" spans="1:4" ht="25.5">
      <c r="A113" s="69">
        <v>7</v>
      </c>
      <c r="B113" s="70" t="s">
        <v>199</v>
      </c>
      <c r="C113" s="71"/>
      <c r="D113" s="72"/>
    </row>
    <row r="114" spans="1:4" ht="13.5" thickBot="1">
      <c r="A114" s="78">
        <v>8</v>
      </c>
      <c r="B114" s="79" t="s">
        <v>200</v>
      </c>
      <c r="C114" s="80"/>
      <c r="D114" s="81" t="s">
        <v>297</v>
      </c>
    </row>
    <row r="115" spans="1:4" ht="12.75">
      <c r="A115" s="65">
        <v>1</v>
      </c>
      <c r="B115" s="66" t="s">
        <v>7</v>
      </c>
      <c r="C115" s="67" t="s">
        <v>8</v>
      </c>
      <c r="D115" s="68">
        <v>43550</v>
      </c>
    </row>
    <row r="116" spans="1:4" ht="12.75">
      <c r="A116" s="69">
        <v>2</v>
      </c>
      <c r="B116" s="70" t="s">
        <v>195</v>
      </c>
      <c r="C116" s="71" t="s">
        <v>8</v>
      </c>
      <c r="D116" s="72" t="s">
        <v>332</v>
      </c>
    </row>
    <row r="117" spans="1:4" ht="12.75">
      <c r="A117" s="69">
        <v>3</v>
      </c>
      <c r="B117" s="70" t="s">
        <v>168</v>
      </c>
      <c r="C117" s="71"/>
      <c r="D117" s="72" t="s">
        <v>317</v>
      </c>
    </row>
    <row r="118" spans="1:4" ht="12.75">
      <c r="A118" s="69">
        <v>4</v>
      </c>
      <c r="B118" s="70" t="s">
        <v>196</v>
      </c>
      <c r="C118" s="71"/>
      <c r="D118" s="72">
        <v>42.08</v>
      </c>
    </row>
    <row r="119" spans="1:4" ht="25.5">
      <c r="A119" s="69">
        <v>5</v>
      </c>
      <c r="B119" s="70" t="s">
        <v>197</v>
      </c>
      <c r="C119" s="71"/>
      <c r="D119" s="73">
        <v>43282</v>
      </c>
    </row>
    <row r="120" spans="1:4" ht="25.5">
      <c r="A120" s="69">
        <v>6</v>
      </c>
      <c r="B120" s="70" t="s">
        <v>198</v>
      </c>
      <c r="C120" s="71"/>
      <c r="D120" s="72" t="s">
        <v>333</v>
      </c>
    </row>
    <row r="121" spans="1:4" ht="25.5">
      <c r="A121" s="69">
        <v>7</v>
      </c>
      <c r="B121" s="70" t="s">
        <v>199</v>
      </c>
      <c r="C121" s="71"/>
      <c r="D121" s="72"/>
    </row>
    <row r="122" spans="1:4" ht="13.5" thickBot="1">
      <c r="A122" s="78">
        <v>8</v>
      </c>
      <c r="B122" s="79" t="s">
        <v>200</v>
      </c>
      <c r="C122" s="80"/>
      <c r="D122" s="81" t="s">
        <v>297</v>
      </c>
    </row>
    <row r="123" spans="1:4" ht="12.75">
      <c r="A123" s="65">
        <v>1</v>
      </c>
      <c r="B123" s="66" t="s">
        <v>7</v>
      </c>
      <c r="C123" s="67" t="s">
        <v>8</v>
      </c>
      <c r="D123" s="68">
        <v>43550</v>
      </c>
    </row>
    <row r="124" spans="1:4" ht="12.75">
      <c r="A124" s="69">
        <v>2</v>
      </c>
      <c r="B124" s="70" t="s">
        <v>195</v>
      </c>
      <c r="C124" s="71" t="s">
        <v>8</v>
      </c>
      <c r="D124" s="72" t="s">
        <v>334</v>
      </c>
    </row>
    <row r="125" spans="1:4" ht="12.75">
      <c r="A125" s="69">
        <v>3</v>
      </c>
      <c r="B125" s="70" t="s">
        <v>168</v>
      </c>
      <c r="C125" s="71"/>
      <c r="D125" s="72" t="s">
        <v>317</v>
      </c>
    </row>
    <row r="126" spans="1:4" ht="12.75">
      <c r="A126" s="69">
        <v>4</v>
      </c>
      <c r="B126" s="70" t="s">
        <v>196</v>
      </c>
      <c r="C126" s="71"/>
      <c r="D126" s="72">
        <v>145.15</v>
      </c>
    </row>
    <row r="127" spans="1:4" ht="25.5">
      <c r="A127" s="69">
        <v>5</v>
      </c>
      <c r="B127" s="70" t="s">
        <v>197</v>
      </c>
      <c r="C127" s="71"/>
      <c r="D127" s="73">
        <v>43101</v>
      </c>
    </row>
    <row r="128" spans="1:4" ht="25.5">
      <c r="A128" s="69">
        <v>6</v>
      </c>
      <c r="B128" s="70" t="s">
        <v>198</v>
      </c>
      <c r="C128" s="71"/>
      <c r="D128" s="72" t="s">
        <v>331</v>
      </c>
    </row>
    <row r="129" spans="1:4" ht="25.5">
      <c r="A129" s="69">
        <v>7</v>
      </c>
      <c r="B129" s="70" t="s">
        <v>199</v>
      </c>
      <c r="C129" s="71"/>
      <c r="D129" s="72"/>
    </row>
    <row r="130" spans="1:4" ht="13.5" thickBot="1">
      <c r="A130" s="78">
        <v>8</v>
      </c>
      <c r="B130" s="79" t="s">
        <v>200</v>
      </c>
      <c r="C130" s="80"/>
      <c r="D130" s="81" t="s">
        <v>297</v>
      </c>
    </row>
    <row r="131" spans="1:4" ht="12.75">
      <c r="A131" s="65">
        <v>1</v>
      </c>
      <c r="B131" s="66" t="s">
        <v>7</v>
      </c>
      <c r="C131" s="67" t="s">
        <v>8</v>
      </c>
      <c r="D131" s="68">
        <v>43550</v>
      </c>
    </row>
    <row r="132" spans="1:4" ht="12.75">
      <c r="A132" s="69">
        <v>2</v>
      </c>
      <c r="B132" s="70" t="s">
        <v>195</v>
      </c>
      <c r="C132" s="71" t="s">
        <v>8</v>
      </c>
      <c r="D132" s="72" t="s">
        <v>334</v>
      </c>
    </row>
    <row r="133" spans="1:4" ht="12.75">
      <c r="A133" s="69">
        <v>3</v>
      </c>
      <c r="B133" s="70" t="s">
        <v>168</v>
      </c>
      <c r="C133" s="71"/>
      <c r="D133" s="72" t="s">
        <v>317</v>
      </c>
    </row>
    <row r="134" spans="1:4" ht="12.75">
      <c r="A134" s="69">
        <v>4</v>
      </c>
      <c r="B134" s="70" t="s">
        <v>196</v>
      </c>
      <c r="C134" s="71"/>
      <c r="D134" s="72">
        <v>150.93</v>
      </c>
    </row>
    <row r="135" spans="1:4" ht="25.5">
      <c r="A135" s="69">
        <v>5</v>
      </c>
      <c r="B135" s="70" t="s">
        <v>197</v>
      </c>
      <c r="C135" s="71"/>
      <c r="D135" s="73">
        <v>43282</v>
      </c>
    </row>
    <row r="136" spans="1:4" ht="25.5">
      <c r="A136" s="69">
        <v>6</v>
      </c>
      <c r="B136" s="70" t="s">
        <v>198</v>
      </c>
      <c r="C136" s="71"/>
      <c r="D136" s="72" t="s">
        <v>331</v>
      </c>
    </row>
    <row r="137" spans="1:4" ht="25.5">
      <c r="A137" s="69">
        <v>7</v>
      </c>
      <c r="B137" s="70" t="s">
        <v>199</v>
      </c>
      <c r="C137" s="71"/>
      <c r="D137" s="72"/>
    </row>
    <row r="138" spans="1:4" ht="13.5" thickBot="1">
      <c r="A138" s="78">
        <v>8</v>
      </c>
      <c r="B138" s="79" t="s">
        <v>200</v>
      </c>
      <c r="C138" s="80"/>
      <c r="D138" s="81" t="s">
        <v>297</v>
      </c>
    </row>
    <row r="139" spans="1:4" ht="12.75">
      <c r="A139" s="65">
        <v>1</v>
      </c>
      <c r="B139" s="66" t="s">
        <v>7</v>
      </c>
      <c r="C139" s="67" t="s">
        <v>8</v>
      </c>
      <c r="D139" s="68">
        <v>43550</v>
      </c>
    </row>
    <row r="140" spans="1:4" ht="12.75">
      <c r="A140" s="69">
        <v>2</v>
      </c>
      <c r="B140" s="70" t="s">
        <v>195</v>
      </c>
      <c r="C140" s="71" t="s">
        <v>8</v>
      </c>
      <c r="D140" s="72" t="s">
        <v>335</v>
      </c>
    </row>
    <row r="141" spans="1:4" ht="12.75">
      <c r="A141" s="69">
        <v>3</v>
      </c>
      <c r="B141" s="70" t="s">
        <v>168</v>
      </c>
      <c r="C141" s="71"/>
      <c r="D141" s="72" t="s">
        <v>317</v>
      </c>
    </row>
    <row r="142" spans="1:4" ht="12.75">
      <c r="A142" s="69">
        <v>4</v>
      </c>
      <c r="B142" s="70" t="s">
        <v>196</v>
      </c>
      <c r="C142" s="71"/>
      <c r="D142" s="72">
        <v>40.2</v>
      </c>
    </row>
    <row r="143" spans="1:4" ht="25.5">
      <c r="A143" s="69">
        <v>5</v>
      </c>
      <c r="B143" s="70" t="s">
        <v>197</v>
      </c>
      <c r="C143" s="71"/>
      <c r="D143" s="73">
        <v>43101</v>
      </c>
    </row>
    <row r="144" spans="1:4" ht="25.5">
      <c r="A144" s="69">
        <v>6</v>
      </c>
      <c r="B144" s="70" t="s">
        <v>198</v>
      </c>
      <c r="C144" s="71"/>
      <c r="D144" s="72" t="s">
        <v>333</v>
      </c>
    </row>
    <row r="145" spans="1:4" ht="25.5">
      <c r="A145" s="69">
        <v>7</v>
      </c>
      <c r="B145" s="70" t="s">
        <v>199</v>
      </c>
      <c r="C145" s="71"/>
      <c r="D145" s="72"/>
    </row>
    <row r="146" spans="1:4" ht="13.5" thickBot="1">
      <c r="A146" s="78">
        <v>8</v>
      </c>
      <c r="B146" s="79" t="s">
        <v>200</v>
      </c>
      <c r="C146" s="80"/>
      <c r="D146" s="81" t="s">
        <v>297</v>
      </c>
    </row>
    <row r="147" spans="1:4" ht="12.75">
      <c r="A147" s="65">
        <v>1</v>
      </c>
      <c r="B147" s="66" t="s">
        <v>7</v>
      </c>
      <c r="C147" s="67" t="s">
        <v>8</v>
      </c>
      <c r="D147" s="68">
        <v>43550</v>
      </c>
    </row>
    <row r="148" spans="1:4" ht="12.75">
      <c r="A148" s="69">
        <v>2</v>
      </c>
      <c r="B148" s="70" t="s">
        <v>195</v>
      </c>
      <c r="C148" s="71" t="s">
        <v>8</v>
      </c>
      <c r="D148" s="72" t="s">
        <v>335</v>
      </c>
    </row>
    <row r="149" spans="1:4" ht="12.75">
      <c r="A149" s="69">
        <v>3</v>
      </c>
      <c r="B149" s="70" t="s">
        <v>168</v>
      </c>
      <c r="C149" s="71"/>
      <c r="D149" s="72" t="s">
        <v>317</v>
      </c>
    </row>
    <row r="150" spans="1:4" ht="12.75">
      <c r="A150" s="69">
        <v>4</v>
      </c>
      <c r="B150" s="70" t="s">
        <v>196</v>
      </c>
      <c r="C150" s="71"/>
      <c r="D150" s="72">
        <v>41.800000000000004</v>
      </c>
    </row>
    <row r="151" spans="1:4" ht="25.5">
      <c r="A151" s="69">
        <v>5</v>
      </c>
      <c r="B151" s="70" t="s">
        <v>197</v>
      </c>
      <c r="C151" s="71"/>
      <c r="D151" s="73">
        <v>43282</v>
      </c>
    </row>
    <row r="152" spans="1:4" ht="25.5">
      <c r="A152" s="69">
        <v>6</v>
      </c>
      <c r="B152" s="70" t="s">
        <v>198</v>
      </c>
      <c r="C152" s="71"/>
      <c r="D152" s="72" t="s">
        <v>333</v>
      </c>
    </row>
    <row r="153" spans="1:4" ht="25.5">
      <c r="A153" s="69">
        <v>7</v>
      </c>
      <c r="B153" s="70" t="s">
        <v>199</v>
      </c>
      <c r="C153" s="71"/>
      <c r="D153" s="72"/>
    </row>
    <row r="154" spans="1:4" ht="13.5" thickBot="1">
      <c r="A154" s="74">
        <v>8</v>
      </c>
      <c r="B154" s="75" t="s">
        <v>200</v>
      </c>
      <c r="C154" s="76"/>
      <c r="D154" s="77" t="s">
        <v>297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89" t="s">
        <v>220</v>
      </c>
      <c r="B1" s="89"/>
      <c r="C1" s="89"/>
      <c r="D1" s="89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7" t="s">
        <v>230</v>
      </c>
      <c r="B14" s="87"/>
      <c r="C14" s="87"/>
      <c r="D14" s="87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7" t="s">
        <v>230</v>
      </c>
      <c r="B27" s="87"/>
      <c r="C27" s="87"/>
      <c r="D27" s="87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7" t="s">
        <v>230</v>
      </c>
      <c r="B40" s="87"/>
      <c r="C40" s="87"/>
      <c r="D40" s="87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7" t="s">
        <v>230</v>
      </c>
      <c r="B53" s="87"/>
      <c r="C53" s="87"/>
      <c r="D53" s="87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7" t="s">
        <v>230</v>
      </c>
      <c r="B66" s="87"/>
      <c r="C66" s="87"/>
      <c r="D66" s="87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7" t="s">
        <v>230</v>
      </c>
      <c r="B79" s="87"/>
      <c r="C79" s="87"/>
      <c r="D79" s="87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г.Мегиолн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2019-03-28T05:05:10Z</dcterms:modified>
  <cp:category/>
  <cp:version/>
  <cp:contentType/>
  <cp:contentStatus/>
</cp:coreProperties>
</file>